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MP 2017\05 SECRETARIA GENERAL MANUAL DE FUNCIONES ABRIL 2017\ago 4 manual de funciones\version nueva\NBC - AGOSTO 9 2017\"/>
    </mc:Choice>
  </mc:AlternateContent>
  <bookViews>
    <workbookView xWindow="0" yWindow="0" windowWidth="15360" windowHeight="7755" tabRatio="629"/>
  </bookViews>
  <sheets>
    <sheet name="3.1 ESPECIES MAYORES" sheetId="12" r:id="rId1"/>
    <sheet name="3.2 ESPECIES MENORES" sheetId="11" r:id="rId2"/>
  </sheets>
  <definedNames>
    <definedName name="_xlnm._FilterDatabase" localSheetId="0" hidden="1">'3.1 ESPECIES MAYORES'!#REF!</definedName>
    <definedName name="_xlnm._FilterDatabase" localSheetId="1" hidden="1">'3.2 ESPECIES MENORES'!#REF!</definedName>
  </definedNames>
  <calcPr calcId="144525"/>
</workbook>
</file>

<file path=xl/sharedStrings.xml><?xml version="1.0" encoding="utf-8"?>
<sst xmlns="http://schemas.openxmlformats.org/spreadsheetml/2006/main" count="183" uniqueCount="95">
  <si>
    <t>TÉCNICO PROFESIONAL</t>
  </si>
  <si>
    <t>EXPERIENCIA</t>
  </si>
  <si>
    <t>PROFESIONAL UNIVERSITARIO</t>
  </si>
  <si>
    <t>AREA OCUPACIONAL C.N.O.</t>
  </si>
  <si>
    <t xml:space="preserve">TÉCNICO </t>
  </si>
  <si>
    <t xml:space="preserve"> DISEÑO</t>
  </si>
  <si>
    <t>AREA OCUPACIONAL C.A.P.</t>
  </si>
  <si>
    <t>TECNÓLOGO</t>
  </si>
  <si>
    <t>RED DE CONOCIMIENTO PECUARIA
ÁREA TEMÁTICA DE ESPECIES MAYORES</t>
  </si>
  <si>
    <t xml:space="preserve">Área ocupacional 21: Ocupaciones profesionales en ciencias naturales y aplicadas  Grupo 212: Profesionales en ciencias naturales. Subgrupo 2123: expertos agrícolas y pecuarios </t>
  </si>
  <si>
    <t>Área Ocupacional 72: Ocupaciones técnicas de kla explotación primaria y extractiva   Grupo 722: Supervisores de agricultura, pecuaria y silvicultura. Subgrupo 7222: Supervisores de producción pecuaria o Grupo 723: Contratistas y administradores en agricultura, ganadería y acuicultura. Subgrupo 7231: Agricultores y administradores agropecuarios  Subgrupo 7232: Contratistas de servicios agrícolas y relacionados.</t>
  </si>
  <si>
    <t xml:space="preserve">Área Ocupacional 73: Ocupaciones intermedias de la explotación primaria y extractiva Grupo 733: Trabajadores de producción agropecuaria. Subgrupo 7332: trabajadores pecuarios </t>
  </si>
  <si>
    <t>Cuarenta y ocho (48) meses de experiencia relacionada distribuida así:Treinta y seis (36) meses de experiencia relacionada con el ejercicio en la producción de especies mayores (12) meses en docencia o instrucción certificada por entidad legalmente reconocida.</t>
  </si>
  <si>
    <t>NBC - AGRONOMÍA</t>
  </si>
  <si>
    <t>TÉCNICO PROFESIONAL EN PRODUCCIÓN AGROPECUARIA SOSTENIBLE</t>
  </si>
  <si>
    <t>TECNICO PROFESIONAL AGROPECUARIO</t>
  </si>
  <si>
    <t>TECNICO PROFESIONAL EN OPERACION DE PROYECTOS AGROPECUARIOS ECOLOGICOS</t>
  </si>
  <si>
    <t>TECNICO PROFESIONAL EN PRODUCCION AGROPECUARIA</t>
  </si>
  <si>
    <t>TECNICO PROFESIONAL EN CIENCIAS AGROPECUARIAS</t>
  </si>
  <si>
    <t>NBC - ZOOTECNIA</t>
  </si>
  <si>
    <t>TECNICO PROFESIONAL EN PRODUCCION BOVINA</t>
  </si>
  <si>
    <t>TECNICO PROFESIONAL EN PRODUCCION GANADERA DE CARNE Y LECHE</t>
  </si>
  <si>
    <t>TECNICO PROFESIONAL EN PRODUCCION PECUARIA</t>
  </si>
  <si>
    <t>NBC - MEDICINA VETERINARIA</t>
  </si>
  <si>
    <t>TECNOLOGO VETERINARIO</t>
  </si>
  <si>
    <t>TECNOLOGO AGROPECUARIO</t>
  </si>
  <si>
    <t>TECNOLOGO EN PRODUCCION PECUARIA</t>
  </si>
  <si>
    <t>TECNÓLOGO EN GESTIÓN AGROPECUARIA SOSTENIBLE</t>
  </si>
  <si>
    <t>TECNOLOGO EN ADMINISTRACION AGROPECUARIA</t>
  </si>
  <si>
    <t>TECNÓLOGO (A) AGROPECUARIO (A)</t>
  </si>
  <si>
    <t>TECNOLOGO EN PRODUCCION AGROPECUARIA</t>
  </si>
  <si>
    <t>TECNOLOGO  EN  GESTION DE EMPRESAS GANADERAS</t>
  </si>
  <si>
    <t>TECNOLOGO EN AGROPECUARIA AMBIENTAL</t>
  </si>
  <si>
    <t>TECNOLOGO EN GESTION AGROPECUARIA ECOLOGICA</t>
  </si>
  <si>
    <t>TECNOLOGO EN CIENCIAS AGRICOLAS Y PECUARIAS</t>
  </si>
  <si>
    <t>TECNÓLOGO EN MERCADEO AGROPECUARIO</t>
  </si>
  <si>
    <t>TECNOLOGO EN PRODUCCION Y GESTION AGROPECUARIA</t>
  </si>
  <si>
    <t>TECNOLOGO EN GESTI¿N DE EMPRESAS AGROPECUARIAS</t>
  </si>
  <si>
    <t>TECNOLOGO EN GESTION DE EMPRESAS PECUARIAS</t>
  </si>
  <si>
    <t>TECNOLOGO PECUARIO</t>
  </si>
  <si>
    <t>TECNOLOGO EN ZOOTECNIA</t>
  </si>
  <si>
    <t>TECNOLOGO EN DESARROLLO PECUARIO</t>
  </si>
  <si>
    <t>TECNOLOGO EN PRODUCCION ANIMAL</t>
  </si>
  <si>
    <t>TECNOLOGO PROFESIONAL EN PRODUCCION BOVINA</t>
  </si>
  <si>
    <t>TECNÓLOGO EN PRODUCCIÓN GANADERA</t>
  </si>
  <si>
    <t>TECNOLOGO EN REPRODUCCIÓN BOVINA</t>
  </si>
  <si>
    <t>MEDICO VETERINARIO</t>
  </si>
  <si>
    <t>MEDICO VETERINARIO  ZOOTECNISTA</t>
  </si>
  <si>
    <t>MEDICO VETERIANARIO Y ZOOTECNISTA</t>
  </si>
  <si>
    <t>INGENIERO AGROPECUARIO</t>
  </si>
  <si>
    <t>INGENIERO  AGRONOMO</t>
  </si>
  <si>
    <t>INGENIERO PECUARIO</t>
  </si>
  <si>
    <t>INGENIERO EN PRODUCCION AGROPECUARIA</t>
  </si>
  <si>
    <t>ADMINISTRADOR DE EMPRESAS AGROPECUARIAS</t>
  </si>
  <si>
    <t>INGENIERO AGRONOMO</t>
  </si>
  <si>
    <t>AGRONOMO</t>
  </si>
  <si>
    <t>INGENIERO  AGROPECUARIO</t>
  </si>
  <si>
    <t>AGROZOOTECNISTA</t>
  </si>
  <si>
    <t>MEDICO VETERINARIO ZOOTECNISTA</t>
  </si>
  <si>
    <t>INDUSTRIAL PECUARIAS</t>
  </si>
  <si>
    <t>ZOOTECNISTA</t>
  </si>
  <si>
    <t>PROFESIONAL EN ZOOTECNIA</t>
  </si>
  <si>
    <t xml:space="preserve">Área ocupacional 21:Ocupaciones profesionales en ciencias naturales y aplicadas  Grupo 212: Profesionales en ciencias naturales. Subgrupo 2123: expertos agrícolas y pecuarios </t>
  </si>
  <si>
    <t xml:space="preserve">Área Ocupacional 73:Ocupaciones intermedias de la explotación primaria y extractiva Grupo 733: Trabajadores de producción agropecuaria. Subgrupo 7332: trabajadores pecuarios – trabajador ganadería. </t>
  </si>
  <si>
    <t>Cuarenta y ocho (48) meses de experiencia relacionada distribuida así:Treinta y seis (36) meses de experiencia relacionada con el ejercicio en la producción de especies menores (12) meses en docencia o instrucción certificada por entidad legalmente reconocida.</t>
  </si>
  <si>
    <t xml:space="preserve">Área Ocupacional 72: Ocupaciones técnicas de kla explotación primaria y extractiva   Grupo 722: Supervisores de agricultura, pecuaria y silvicultura. Subgrupo 7222: Supervisores de producción pecuaria o Grupo 723: Contratistas y administradores en agricultura, ganadería y acuicultura. Subgrupo 7231: Agricultores y administradores agropecuarios </t>
  </si>
  <si>
    <t>TECNICO PROFESIONAL EN AGROPECUARIA</t>
  </si>
  <si>
    <t>TÉCNICO PROFESIONAL EN SISTEMAS DE PRODUCCIÓN AVÍCOLA</t>
  </si>
  <si>
    <t>TECNICO PROFESIONAL EN SISTEMAS DE PRODUCCION PORCICOLA</t>
  </si>
  <si>
    <t>TÉCNICO PROFESIONAL EN SEGURIDAD INTEGRAL CANINA</t>
  </si>
  <si>
    <t>TECNOLOGO (A) AGROAMBIENTAL</t>
  </si>
  <si>
    <t>TECNOLOGO EN ADMINISTRACIÓN Y MERCADEO AGROPECUARIO</t>
  </si>
  <si>
    <t>TECNOLOGO EN PRODUCCION DE ESPECIES MENORES</t>
  </si>
  <si>
    <t>INGENIERO DE PRODUCCION ANIMAL</t>
  </si>
  <si>
    <t>INGENIERO EN AGROECOLOGÍA</t>
  </si>
  <si>
    <t>AGONROMO</t>
  </si>
  <si>
    <t>NBC - INGENIERÍA AGRONÓMICA, PECUARIA Y AFINES</t>
  </si>
  <si>
    <t>RED DE CONOCIMIENTO PECUARIA
ÁREA TEMÁTICA PRODUCCIÓN ESPECIES MAYORES</t>
  </si>
  <si>
    <t>Cuarenta y dos (42) meses de experiencia relacionada distribuida así:Treinta (30) meses de experiencia relacionada con el ejercicio EN la producción de especies mayores y Doce (12) meses en docencia o instrucción certificada por entidad legalmente reconocida.</t>
  </si>
  <si>
    <t>Treinta y seis (36) meses de experiencia relacionada distribuida así: Veinticuatro (24) meses de experiencia relacionada con el ejercicio en la producción de especies mayores y doce (12) meses en docencia.</t>
  </si>
  <si>
    <t>Treinta (30) meses de experiencia relacionada distribuida así: Diez y ocho (18) meses relacionados con el ejercicio en la producción de especies mayores y Dieciocho (12) meses en docencia.</t>
  </si>
  <si>
    <t>NBC - ADMINISTRACION</t>
  </si>
  <si>
    <t>ADMINISTRACION DE EMPRESAS AGROPECUARIAS</t>
  </si>
  <si>
    <t>Veinticuatro (24) meses de experiencia relacionada distribuidos así: Doce (12) meses estarán relacionados con el ejercicio en la producción de especies mayores y Doce (12) meses en labores de docencia.</t>
  </si>
  <si>
    <t>Cuarenta y dos (42) meses de experiencia relacionada distribuida así:Treinta (30) meses de experiencia relacionada con el ejercicio en la producción de especies menores y doce (12) meses en docencia o instrucción certificada por entidad legalmente reconocida.</t>
  </si>
  <si>
    <t>Treinta y seis (36) meses de experiencia relacionada distribuida así: Veinticuatro (24) meses de experiencia relacionada con el ejercicio en la producción de especies menores  y doce (12) meses en docencia</t>
  </si>
  <si>
    <t>Treinta (30) meses de experiencia relacionada distribuida así: Diez y ocho (18) meses relacionados con el ejercicio en la producción de especies menores y Dieciocho (12) meses en docencia.</t>
  </si>
  <si>
    <t>Veinticuatro (24) meses de experiencia relacionada distribuidos así: Doce (12) meses estarán relacionados con el ejercicio en la producción de especies menores y Doce (12) meses en labores de docencia.</t>
  </si>
  <si>
    <t>Área Ocupacional 72: Ocupaciones técnicas de la explotación primaria y extractiva   Grupo 722: Supervisores de agricultura, pecuaria y silvicultura. Subgrupo 7222: Supervisores de producción pecuaria o Grupo 723: Contratistas y administradores en agricultura, ganadería y acuicultura. Subgrupo 7231: Agricultores y administradores agropecuarios</t>
  </si>
  <si>
    <t>NBC - INGENIERÍA AGRICOLA, FORESTAL Y AFINES</t>
  </si>
  <si>
    <t>INGENIERIA AGROECOLOGICA</t>
  </si>
  <si>
    <t>NBC - EDUCACION</t>
  </si>
  <si>
    <t>LICENCIADO EN PRODUCCION AGROPECUARIA</t>
  </si>
  <si>
    <t>ADMINISTRACION AGROPECUARIA</t>
  </si>
  <si>
    <t>TECNOLOGÍA EN REPRODUCCIÓN BOVINA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</si>
</sst>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Arial Narrow"/>
      <family val="2"/>
    </font>
    <font>
      <b/>
      <sz val="12"/>
      <name val="Arial Narrow"/>
      <family val="2"/>
    </font>
    <font>
      <sz val="11"/>
      <color rgb="FF000000"/>
      <name val="Tahoma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0" borderId="8" xfId="0" applyBorder="1"/>
    <xf numFmtId="0" fontId="2" fillId="2" borderId="9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0" xfId="0" applyBorder="1"/>
    <xf numFmtId="0" fontId="0" fillId="0" borderId="11" xfId="0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8" fillId="0" borderId="12" xfId="0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0" borderId="12" xfId="0" applyFont="1" applyBorder="1"/>
    <xf numFmtId="0" fontId="0" fillId="0" borderId="12" xfId="0" applyBorder="1"/>
    <xf numFmtId="0" fontId="2" fillId="2" borderId="12" xfId="0" applyFont="1" applyFill="1" applyBorder="1" applyAlignment="1">
      <alignment horizontal="left" vertical="center" wrapText="1"/>
    </xf>
    <xf numFmtId="0" fontId="0" fillId="0" borderId="12" xfId="0" applyBorder="1" applyAlignment="1">
      <alignment vertical="center"/>
    </xf>
    <xf numFmtId="0" fontId="3" fillId="2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left" vertical="center" wrapText="1"/>
    </xf>
    <xf numFmtId="0" fontId="0" fillId="0" borderId="18" xfId="0" applyBorder="1"/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7" xfId="0" applyBorder="1" applyAlignment="1">
      <alignment vertical="center"/>
    </xf>
    <xf numFmtId="0" fontId="5" fillId="2" borderId="21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D88"/>
  <sheetViews>
    <sheetView tabSelected="1" topLeftCell="A42" workbookViewId="0">
      <selection activeCell="B56" sqref="B56"/>
    </sheetView>
  </sheetViews>
  <sheetFormatPr baseColWidth="10" defaultColWidth="11.42578125" defaultRowHeight="15.75" x14ac:dyDescent="0.25"/>
  <cols>
    <col min="1" max="1" width="5" style="6" customWidth="1"/>
    <col min="2" max="3" width="70.7109375" style="5" customWidth="1"/>
    <col min="4" max="16384" width="11.42578125" style="6"/>
  </cols>
  <sheetData>
    <row r="1" spans="2:4" ht="16.5" thickBot="1" x14ac:dyDescent="0.3"/>
    <row r="2" spans="2:4" ht="34.5" customHeight="1" x14ac:dyDescent="0.25">
      <c r="B2" s="37" t="s">
        <v>77</v>
      </c>
      <c r="C2" s="38"/>
      <c r="D2" s="7"/>
    </row>
    <row r="3" spans="2:4" x14ac:dyDescent="0.25">
      <c r="B3" s="2" t="s">
        <v>3</v>
      </c>
      <c r="C3" s="3" t="s">
        <v>5</v>
      </c>
      <c r="D3" s="7"/>
    </row>
    <row r="4" spans="2:4" x14ac:dyDescent="0.25">
      <c r="B4" s="19" t="s">
        <v>6</v>
      </c>
      <c r="C4" s="3" t="s">
        <v>1</v>
      </c>
      <c r="D4" s="7"/>
    </row>
    <row r="5" spans="2:4" ht="42.75" customHeight="1" x14ac:dyDescent="0.25">
      <c r="B5" s="15" t="s">
        <v>9</v>
      </c>
      <c r="C5" s="39" t="s">
        <v>12</v>
      </c>
      <c r="D5" s="7"/>
    </row>
    <row r="6" spans="2:4" ht="85.5" x14ac:dyDescent="0.25">
      <c r="B6" s="15" t="s">
        <v>10</v>
      </c>
      <c r="C6" s="39"/>
      <c r="D6" s="7"/>
    </row>
    <row r="7" spans="2:4" ht="42.75" x14ac:dyDescent="0.25">
      <c r="B7" s="15" t="s">
        <v>11</v>
      </c>
      <c r="C7" s="39"/>
      <c r="D7" s="7"/>
    </row>
    <row r="8" spans="2:4" ht="16.5" thickBot="1" x14ac:dyDescent="0.3">
      <c r="B8" s="19" t="s">
        <v>4</v>
      </c>
      <c r="C8" s="9" t="s">
        <v>1</v>
      </c>
      <c r="D8" s="7"/>
    </row>
    <row r="9" spans="2:4" ht="42.75" customHeight="1" x14ac:dyDescent="0.25">
      <c r="B9" s="15" t="s">
        <v>9</v>
      </c>
      <c r="C9" s="40" t="s">
        <v>78</v>
      </c>
      <c r="D9" s="7"/>
    </row>
    <row r="10" spans="2:4" ht="85.5" x14ac:dyDescent="0.25">
      <c r="B10" s="15" t="s">
        <v>10</v>
      </c>
      <c r="C10" s="41"/>
      <c r="D10" s="7"/>
    </row>
    <row r="11" spans="2:4" ht="42.75" x14ac:dyDescent="0.25">
      <c r="B11" s="15" t="s">
        <v>11</v>
      </c>
      <c r="C11" s="42"/>
      <c r="D11" s="7"/>
    </row>
    <row r="12" spans="2:4" x14ac:dyDescent="0.25">
      <c r="B12" s="19" t="s">
        <v>0</v>
      </c>
      <c r="C12" s="9" t="s">
        <v>1</v>
      </c>
      <c r="D12" s="7"/>
    </row>
    <row r="13" spans="2:4" ht="15.75" customHeight="1" x14ac:dyDescent="0.25">
      <c r="B13" s="4" t="s">
        <v>13</v>
      </c>
      <c r="C13" s="12"/>
      <c r="D13" s="7"/>
    </row>
    <row r="14" spans="2:4" x14ac:dyDescent="0.25">
      <c r="B14" s="1" t="s">
        <v>14</v>
      </c>
      <c r="C14" s="43" t="s">
        <v>79</v>
      </c>
      <c r="D14" s="7"/>
    </row>
    <row r="15" spans="2:4" x14ac:dyDescent="0.25">
      <c r="B15" s="1" t="s">
        <v>15</v>
      </c>
      <c r="C15" s="44"/>
      <c r="D15" s="7"/>
    </row>
    <row r="16" spans="2:4" ht="30" x14ac:dyDescent="0.25">
      <c r="B16" s="1" t="s">
        <v>16</v>
      </c>
      <c r="C16" s="44"/>
      <c r="D16" s="7"/>
    </row>
    <row r="17" spans="2:4" x14ac:dyDescent="0.25">
      <c r="B17" s="1" t="s">
        <v>17</v>
      </c>
      <c r="C17" s="44"/>
      <c r="D17" s="7"/>
    </row>
    <row r="18" spans="2:4" x14ac:dyDescent="0.25">
      <c r="B18" s="1" t="s">
        <v>17</v>
      </c>
      <c r="C18" s="44"/>
      <c r="D18" s="7"/>
    </row>
    <row r="19" spans="2:4" x14ac:dyDescent="0.25">
      <c r="B19" s="1" t="s">
        <v>17</v>
      </c>
      <c r="C19" s="44"/>
      <c r="D19" s="7"/>
    </row>
    <row r="20" spans="2:4" x14ac:dyDescent="0.25">
      <c r="B20" s="1" t="s">
        <v>17</v>
      </c>
      <c r="C20" s="44"/>
      <c r="D20" s="7"/>
    </row>
    <row r="21" spans="2:4" x14ac:dyDescent="0.25">
      <c r="B21" s="1" t="s">
        <v>18</v>
      </c>
      <c r="C21" s="44"/>
      <c r="D21" s="7"/>
    </row>
    <row r="22" spans="2:4" x14ac:dyDescent="0.25">
      <c r="B22" s="1" t="s">
        <v>17</v>
      </c>
      <c r="C22" s="44"/>
      <c r="D22" s="7"/>
    </row>
    <row r="23" spans="2:4" x14ac:dyDescent="0.25">
      <c r="B23" s="1" t="s">
        <v>17</v>
      </c>
      <c r="C23" s="44"/>
      <c r="D23" s="7"/>
    </row>
    <row r="24" spans="2:4" x14ac:dyDescent="0.25">
      <c r="B24" s="1" t="s">
        <v>17</v>
      </c>
      <c r="C24" s="45"/>
      <c r="D24" s="7"/>
    </row>
    <row r="25" spans="2:4" x14ac:dyDescent="0.25">
      <c r="B25" s="4" t="s">
        <v>19</v>
      </c>
      <c r="C25" s="16"/>
      <c r="D25" s="7"/>
    </row>
    <row r="26" spans="2:4" x14ac:dyDescent="0.25">
      <c r="B26" s="1" t="s">
        <v>20</v>
      </c>
      <c r="C26" s="43"/>
      <c r="D26" s="7"/>
    </row>
    <row r="27" spans="2:4" x14ac:dyDescent="0.25">
      <c r="B27" s="1" t="s">
        <v>21</v>
      </c>
      <c r="C27" s="44"/>
      <c r="D27" s="7"/>
    </row>
    <row r="28" spans="2:4" x14ac:dyDescent="0.25">
      <c r="B28" s="1" t="s">
        <v>22</v>
      </c>
      <c r="C28" s="44"/>
      <c r="D28" s="7"/>
    </row>
    <row r="29" spans="2:4" x14ac:dyDescent="0.25">
      <c r="B29" s="1" t="s">
        <v>22</v>
      </c>
      <c r="C29" s="45"/>
      <c r="D29" s="7"/>
    </row>
    <row r="30" spans="2:4" x14ac:dyDescent="0.25">
      <c r="B30" s="19" t="s">
        <v>7</v>
      </c>
      <c r="C30" s="9" t="s">
        <v>1</v>
      </c>
      <c r="D30" s="7"/>
    </row>
    <row r="31" spans="2:4" x14ac:dyDescent="0.25">
      <c r="B31" s="27" t="s">
        <v>23</v>
      </c>
      <c r="C31" s="36" t="s">
        <v>80</v>
      </c>
      <c r="D31" s="7"/>
    </row>
    <row r="32" spans="2:4" x14ac:dyDescent="0.25">
      <c r="B32" s="17" t="s">
        <v>24</v>
      </c>
      <c r="C32" s="36"/>
      <c r="D32" s="7"/>
    </row>
    <row r="33" spans="2:4" x14ac:dyDescent="0.25">
      <c r="B33" s="27" t="s">
        <v>76</v>
      </c>
      <c r="C33" s="36"/>
      <c r="D33" s="7"/>
    </row>
    <row r="34" spans="2:4" ht="22.5" customHeight="1" x14ac:dyDescent="0.25">
      <c r="B34" s="28" t="s">
        <v>25</v>
      </c>
      <c r="C34" s="36"/>
      <c r="D34" s="7"/>
    </row>
    <row r="35" spans="2:4" ht="22.5" customHeight="1" x14ac:dyDescent="0.25">
      <c r="B35" s="28" t="s">
        <v>26</v>
      </c>
      <c r="C35" s="36"/>
      <c r="D35" s="7"/>
    </row>
    <row r="36" spans="2:4" ht="15.75" customHeight="1" x14ac:dyDescent="0.25">
      <c r="B36" s="27" t="s">
        <v>13</v>
      </c>
      <c r="C36" s="36"/>
      <c r="D36" s="7"/>
    </row>
    <row r="37" spans="2:4" ht="15.75" customHeight="1" x14ac:dyDescent="0.25">
      <c r="B37" s="29" t="s">
        <v>27</v>
      </c>
      <c r="C37" s="36"/>
      <c r="D37" s="7"/>
    </row>
    <row r="38" spans="2:4" ht="15.75" customHeight="1" x14ac:dyDescent="0.25">
      <c r="B38" s="29" t="s">
        <v>28</v>
      </c>
      <c r="C38" s="36"/>
      <c r="D38" s="7"/>
    </row>
    <row r="39" spans="2:4" ht="15.75" customHeight="1" x14ac:dyDescent="0.25">
      <c r="B39" s="29" t="s">
        <v>29</v>
      </c>
      <c r="C39" s="36"/>
      <c r="D39" s="7"/>
    </row>
    <row r="40" spans="2:4" ht="15.75" customHeight="1" x14ac:dyDescent="0.25">
      <c r="B40" s="29" t="s">
        <v>30</v>
      </c>
      <c r="C40" s="36"/>
      <c r="D40" s="7"/>
    </row>
    <row r="41" spans="2:4" ht="15.75" customHeight="1" x14ac:dyDescent="0.25">
      <c r="B41" s="29" t="s">
        <v>31</v>
      </c>
      <c r="C41" s="36"/>
      <c r="D41" s="7"/>
    </row>
    <row r="42" spans="2:4" ht="15.75" customHeight="1" x14ac:dyDescent="0.25">
      <c r="B42" s="29" t="s">
        <v>32</v>
      </c>
      <c r="C42" s="36"/>
      <c r="D42" s="7"/>
    </row>
    <row r="43" spans="2:4" ht="15.75" customHeight="1" x14ac:dyDescent="0.25">
      <c r="B43" s="29" t="s">
        <v>33</v>
      </c>
      <c r="C43" s="36"/>
      <c r="D43" s="7"/>
    </row>
    <row r="44" spans="2:4" ht="15.75" customHeight="1" x14ac:dyDescent="0.25">
      <c r="B44" s="29" t="s">
        <v>34</v>
      </c>
      <c r="C44" s="36"/>
      <c r="D44" s="7"/>
    </row>
    <row r="45" spans="2:4" ht="15.75" customHeight="1" x14ac:dyDescent="0.25">
      <c r="B45" s="29" t="s">
        <v>35</v>
      </c>
      <c r="C45" s="36"/>
      <c r="D45" s="7"/>
    </row>
    <row r="46" spans="2:4" ht="15.75" customHeight="1" x14ac:dyDescent="0.25">
      <c r="B46" s="29" t="s">
        <v>36</v>
      </c>
      <c r="C46" s="36"/>
      <c r="D46" s="7"/>
    </row>
    <row r="47" spans="2:4" ht="15.75" customHeight="1" x14ac:dyDescent="0.25">
      <c r="B47" s="29" t="s">
        <v>37</v>
      </c>
      <c r="C47" s="36"/>
      <c r="D47" s="7"/>
    </row>
    <row r="48" spans="2:4" ht="15.75" customHeight="1" x14ac:dyDescent="0.25">
      <c r="B48" s="27" t="s">
        <v>19</v>
      </c>
      <c r="C48" s="36"/>
      <c r="D48" s="7"/>
    </row>
    <row r="49" spans="2:4" ht="15.75" customHeight="1" x14ac:dyDescent="0.25">
      <c r="B49" s="29" t="s">
        <v>38</v>
      </c>
      <c r="C49" s="36"/>
      <c r="D49" s="7"/>
    </row>
    <row r="50" spans="2:4" ht="15.75" customHeight="1" x14ac:dyDescent="0.25">
      <c r="B50" s="29" t="s">
        <v>39</v>
      </c>
      <c r="C50" s="36"/>
      <c r="D50" s="7"/>
    </row>
    <row r="51" spans="2:4" ht="15.75" customHeight="1" x14ac:dyDescent="0.25">
      <c r="B51" s="29" t="s">
        <v>40</v>
      </c>
      <c r="C51" s="36"/>
      <c r="D51" s="7"/>
    </row>
    <row r="52" spans="2:4" ht="15.75" customHeight="1" x14ac:dyDescent="0.25">
      <c r="B52" s="29" t="s">
        <v>26</v>
      </c>
      <c r="C52" s="36"/>
      <c r="D52" s="7"/>
    </row>
    <row r="53" spans="2:4" ht="15.75" customHeight="1" x14ac:dyDescent="0.25">
      <c r="B53" s="29" t="s">
        <v>39</v>
      </c>
      <c r="C53" s="36"/>
      <c r="D53" s="7"/>
    </row>
    <row r="54" spans="2:4" ht="15.75" customHeight="1" x14ac:dyDescent="0.25">
      <c r="B54" s="29" t="s">
        <v>41</v>
      </c>
      <c r="C54" s="36"/>
      <c r="D54" s="7"/>
    </row>
    <row r="55" spans="2:4" ht="15.75" customHeight="1" x14ac:dyDescent="0.25">
      <c r="B55" s="29" t="s">
        <v>42</v>
      </c>
      <c r="C55" s="36"/>
      <c r="D55" s="7"/>
    </row>
    <row r="56" spans="2:4" ht="15.75" customHeight="1" x14ac:dyDescent="0.25">
      <c r="B56" s="29" t="s">
        <v>94</v>
      </c>
      <c r="C56" s="36"/>
      <c r="D56" s="7"/>
    </row>
    <row r="57" spans="2:4" ht="15.75" customHeight="1" x14ac:dyDescent="0.25">
      <c r="B57" s="29" t="s">
        <v>43</v>
      </c>
      <c r="C57" s="36"/>
      <c r="D57" s="7"/>
    </row>
    <row r="58" spans="2:4" ht="15.75" customHeight="1" x14ac:dyDescent="0.25">
      <c r="B58" s="29" t="s">
        <v>30</v>
      </c>
      <c r="C58" s="36"/>
      <c r="D58" s="7"/>
    </row>
    <row r="59" spans="2:4" ht="15.75" customHeight="1" x14ac:dyDescent="0.25">
      <c r="B59" s="29" t="s">
        <v>44</v>
      </c>
      <c r="C59" s="36"/>
      <c r="D59" s="7"/>
    </row>
    <row r="60" spans="2:4" ht="15.75" customHeight="1" x14ac:dyDescent="0.25">
      <c r="B60" s="29" t="s">
        <v>45</v>
      </c>
      <c r="C60" s="36"/>
      <c r="D60" s="7"/>
    </row>
    <row r="61" spans="2:4" x14ac:dyDescent="0.25">
      <c r="B61" s="19" t="s">
        <v>2</v>
      </c>
      <c r="C61" s="9" t="s">
        <v>1</v>
      </c>
    </row>
    <row r="62" spans="2:4" ht="15.75" customHeight="1" x14ac:dyDescent="0.25">
      <c r="B62" s="2" t="s">
        <v>23</v>
      </c>
      <c r="C62" s="11"/>
      <c r="D62" s="8"/>
    </row>
    <row r="63" spans="2:4" ht="15.75" customHeight="1" x14ac:dyDescent="0.25">
      <c r="B63" s="29" t="s">
        <v>46</v>
      </c>
      <c r="C63" s="35" t="s">
        <v>83</v>
      </c>
      <c r="D63" s="7"/>
    </row>
    <row r="64" spans="2:4" ht="15.75" customHeight="1" x14ac:dyDescent="0.25">
      <c r="B64" s="29" t="s">
        <v>47</v>
      </c>
      <c r="C64" s="35"/>
      <c r="D64" s="7"/>
    </row>
    <row r="65" spans="2:4" ht="15.75" customHeight="1" x14ac:dyDescent="0.25">
      <c r="B65" s="29" t="s">
        <v>48</v>
      </c>
      <c r="C65" s="35"/>
      <c r="D65" s="7"/>
    </row>
    <row r="66" spans="2:4" ht="15.75" customHeight="1" x14ac:dyDescent="0.25">
      <c r="B66" s="27" t="s">
        <v>76</v>
      </c>
      <c r="C66" s="35"/>
      <c r="D66" s="7"/>
    </row>
    <row r="67" spans="2:4" ht="15.75" customHeight="1" x14ac:dyDescent="0.25">
      <c r="B67" s="28" t="s">
        <v>49</v>
      </c>
      <c r="C67" s="35"/>
      <c r="D67" s="7"/>
    </row>
    <row r="68" spans="2:4" ht="15.75" customHeight="1" x14ac:dyDescent="0.25">
      <c r="B68" s="28" t="s">
        <v>50</v>
      </c>
      <c r="C68" s="35"/>
      <c r="D68" s="7"/>
    </row>
    <row r="69" spans="2:4" x14ac:dyDescent="0.25">
      <c r="B69" s="28" t="s">
        <v>51</v>
      </c>
      <c r="C69" s="35"/>
      <c r="D69" s="7"/>
    </row>
    <row r="70" spans="2:4" x14ac:dyDescent="0.25">
      <c r="B70" s="28" t="s">
        <v>49</v>
      </c>
      <c r="C70" s="35"/>
      <c r="D70" s="7"/>
    </row>
    <row r="71" spans="2:4" x14ac:dyDescent="0.25">
      <c r="B71" s="28" t="s">
        <v>52</v>
      </c>
      <c r="C71" s="35"/>
      <c r="D71" s="7"/>
    </row>
    <row r="72" spans="2:4" x14ac:dyDescent="0.25">
      <c r="B72" s="22" t="s">
        <v>91</v>
      </c>
      <c r="C72" s="35"/>
      <c r="D72" s="7"/>
    </row>
    <row r="73" spans="2:4" x14ac:dyDescent="0.25">
      <c r="B73" s="25" t="s">
        <v>92</v>
      </c>
      <c r="C73" s="35"/>
      <c r="D73" s="7"/>
    </row>
    <row r="74" spans="2:4" x14ac:dyDescent="0.25">
      <c r="B74" s="27" t="s">
        <v>13</v>
      </c>
      <c r="C74" s="35"/>
    </row>
    <row r="75" spans="2:4" ht="15.75" customHeight="1" x14ac:dyDescent="0.25">
      <c r="B75" s="31" t="s">
        <v>53</v>
      </c>
      <c r="C75" s="35"/>
    </row>
    <row r="76" spans="2:4" x14ac:dyDescent="0.25">
      <c r="B76" s="32" t="s">
        <v>54</v>
      </c>
      <c r="C76" s="35"/>
    </row>
    <row r="77" spans="2:4" x14ac:dyDescent="0.25">
      <c r="B77" s="32" t="s">
        <v>55</v>
      </c>
      <c r="C77" s="35"/>
    </row>
    <row r="78" spans="2:4" x14ac:dyDescent="0.25">
      <c r="B78" s="32" t="s">
        <v>56</v>
      </c>
      <c r="C78" s="35"/>
    </row>
    <row r="79" spans="2:4" x14ac:dyDescent="0.25">
      <c r="B79" s="32" t="s">
        <v>55</v>
      </c>
      <c r="C79" s="35"/>
    </row>
    <row r="80" spans="2:4" x14ac:dyDescent="0.25">
      <c r="B80" s="32" t="s">
        <v>57</v>
      </c>
      <c r="C80" s="35"/>
    </row>
    <row r="81" spans="2:4" x14ac:dyDescent="0.25">
      <c r="B81" s="27" t="s">
        <v>19</v>
      </c>
      <c r="C81" s="35"/>
    </row>
    <row r="82" spans="2:4" ht="15.75" customHeight="1" x14ac:dyDescent="0.25">
      <c r="B82" s="14" t="s">
        <v>58</v>
      </c>
      <c r="C82" s="35"/>
    </row>
    <row r="83" spans="2:4" x14ac:dyDescent="0.25">
      <c r="B83" s="28" t="s">
        <v>55</v>
      </c>
      <c r="C83" s="35"/>
      <c r="D83" s="8"/>
    </row>
    <row r="84" spans="2:4" x14ac:dyDescent="0.25">
      <c r="B84" s="28" t="s">
        <v>59</v>
      </c>
      <c r="C84" s="35"/>
      <c r="D84" s="8"/>
    </row>
    <row r="85" spans="2:4" x14ac:dyDescent="0.25">
      <c r="B85" s="28" t="s">
        <v>60</v>
      </c>
      <c r="C85" s="35"/>
      <c r="D85" s="8"/>
    </row>
    <row r="86" spans="2:4" x14ac:dyDescent="0.25">
      <c r="B86" s="30" t="s">
        <v>61</v>
      </c>
      <c r="C86" s="35"/>
    </row>
    <row r="87" spans="2:4" x14ac:dyDescent="0.25">
      <c r="B87" s="33" t="s">
        <v>81</v>
      </c>
      <c r="C87" s="35"/>
    </row>
    <row r="88" spans="2:4" x14ac:dyDescent="0.25">
      <c r="B88" s="34" t="s">
        <v>82</v>
      </c>
      <c r="C88" s="35"/>
    </row>
  </sheetData>
  <mergeCells count="7">
    <mergeCell ref="C63:C88"/>
    <mergeCell ref="C31:C60"/>
    <mergeCell ref="B2:C2"/>
    <mergeCell ref="C5:C7"/>
    <mergeCell ref="C9:C11"/>
    <mergeCell ref="C14:C24"/>
    <mergeCell ref="C26:C2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D77"/>
  <sheetViews>
    <sheetView topLeftCell="A56" workbookViewId="0">
      <selection activeCell="B67" sqref="B67"/>
    </sheetView>
  </sheetViews>
  <sheetFormatPr baseColWidth="10" defaultColWidth="11.42578125" defaultRowHeight="15.75" x14ac:dyDescent="0.25"/>
  <cols>
    <col min="1" max="1" width="5" style="6" customWidth="1"/>
    <col min="2" max="3" width="70.7109375" style="5" customWidth="1"/>
    <col min="4" max="16384" width="11.42578125" style="6"/>
  </cols>
  <sheetData>
    <row r="1" spans="2:4" ht="16.5" thickBot="1" x14ac:dyDescent="0.3"/>
    <row r="2" spans="2:4" ht="34.5" customHeight="1" x14ac:dyDescent="0.25">
      <c r="B2" s="37" t="s">
        <v>8</v>
      </c>
      <c r="C2" s="38"/>
      <c r="D2" s="7"/>
    </row>
    <row r="3" spans="2:4" x14ac:dyDescent="0.25">
      <c r="B3" s="2"/>
      <c r="C3" s="3"/>
      <c r="D3" s="7"/>
    </row>
    <row r="4" spans="2:4" x14ac:dyDescent="0.25">
      <c r="B4" s="19" t="s">
        <v>6</v>
      </c>
      <c r="C4" s="20" t="s">
        <v>1</v>
      </c>
      <c r="D4" s="7"/>
    </row>
    <row r="5" spans="2:4" ht="45" customHeight="1" x14ac:dyDescent="0.25">
      <c r="B5" s="18" t="s">
        <v>62</v>
      </c>
      <c r="C5" s="52" t="s">
        <v>64</v>
      </c>
      <c r="D5" s="7"/>
    </row>
    <row r="6" spans="2:4" ht="75" x14ac:dyDescent="0.25">
      <c r="B6" s="18" t="s">
        <v>88</v>
      </c>
      <c r="C6" s="52"/>
      <c r="D6" s="7"/>
    </row>
    <row r="7" spans="2:4" ht="45" x14ac:dyDescent="0.25">
      <c r="B7" s="18" t="s">
        <v>63</v>
      </c>
      <c r="C7" s="52"/>
      <c r="D7" s="7"/>
    </row>
    <row r="8" spans="2:4" ht="16.5" thickBot="1" x14ac:dyDescent="0.3">
      <c r="B8" s="19" t="s">
        <v>4</v>
      </c>
      <c r="C8" s="21" t="s">
        <v>1</v>
      </c>
      <c r="D8" s="7"/>
    </row>
    <row r="9" spans="2:4" ht="45" customHeight="1" x14ac:dyDescent="0.25">
      <c r="B9" s="18" t="s">
        <v>62</v>
      </c>
      <c r="C9" s="40" t="s">
        <v>84</v>
      </c>
      <c r="D9" s="7"/>
    </row>
    <row r="10" spans="2:4" ht="75" x14ac:dyDescent="0.25">
      <c r="B10" s="18" t="s">
        <v>65</v>
      </c>
      <c r="C10" s="41"/>
      <c r="D10" s="7"/>
    </row>
    <row r="11" spans="2:4" ht="45" x14ac:dyDescent="0.25">
      <c r="B11" s="18" t="s">
        <v>63</v>
      </c>
      <c r="C11" s="42"/>
      <c r="D11" s="7"/>
    </row>
    <row r="12" spans="2:4" x14ac:dyDescent="0.25">
      <c r="B12" s="19" t="s">
        <v>0</v>
      </c>
      <c r="C12" s="21" t="s">
        <v>1</v>
      </c>
      <c r="D12" s="7"/>
    </row>
    <row r="13" spans="2:4" ht="15.75" customHeight="1" x14ac:dyDescent="0.25">
      <c r="B13" s="4" t="s">
        <v>13</v>
      </c>
      <c r="C13" s="43" t="s">
        <v>85</v>
      </c>
      <c r="D13" s="7"/>
    </row>
    <row r="14" spans="2:4" x14ac:dyDescent="0.25">
      <c r="B14" s="1" t="s">
        <v>14</v>
      </c>
      <c r="C14" s="44"/>
      <c r="D14" s="7"/>
    </row>
    <row r="15" spans="2:4" x14ac:dyDescent="0.25">
      <c r="B15" s="1" t="s">
        <v>15</v>
      </c>
      <c r="C15" s="44"/>
      <c r="D15" s="7"/>
    </row>
    <row r="16" spans="2:4" ht="30" x14ac:dyDescent="0.25">
      <c r="B16" s="1" t="s">
        <v>16</v>
      </c>
      <c r="C16" s="44"/>
      <c r="D16" s="7"/>
    </row>
    <row r="17" spans="2:4" x14ac:dyDescent="0.25">
      <c r="B17" s="1" t="s">
        <v>17</v>
      </c>
      <c r="C17" s="44"/>
      <c r="D17" s="7"/>
    </row>
    <row r="18" spans="2:4" x14ac:dyDescent="0.25">
      <c r="B18" s="1" t="s">
        <v>66</v>
      </c>
      <c r="C18" s="44"/>
      <c r="D18" s="7"/>
    </row>
    <row r="19" spans="2:4" x14ac:dyDescent="0.25">
      <c r="B19" s="1" t="s">
        <v>18</v>
      </c>
      <c r="C19" s="44"/>
      <c r="D19" s="7"/>
    </row>
    <row r="20" spans="2:4" x14ac:dyDescent="0.25">
      <c r="B20" s="4" t="s">
        <v>19</v>
      </c>
      <c r="C20" s="44"/>
      <c r="D20" s="7"/>
    </row>
    <row r="21" spans="2:4" ht="15.75" customHeight="1" x14ac:dyDescent="0.25">
      <c r="B21" s="1" t="s">
        <v>67</v>
      </c>
      <c r="C21" s="44"/>
      <c r="D21" s="7"/>
    </row>
    <row r="22" spans="2:4" x14ac:dyDescent="0.25">
      <c r="B22" s="1" t="s">
        <v>68</v>
      </c>
      <c r="C22" s="44"/>
      <c r="D22" s="7"/>
    </row>
    <row r="23" spans="2:4" x14ac:dyDescent="0.25">
      <c r="B23" s="1" t="s">
        <v>69</v>
      </c>
      <c r="C23" s="44"/>
      <c r="D23" s="7"/>
    </row>
    <row r="24" spans="2:4" x14ac:dyDescent="0.25">
      <c r="B24" s="1" t="s">
        <v>22</v>
      </c>
      <c r="C24" s="45"/>
      <c r="D24" s="7"/>
    </row>
    <row r="25" spans="2:4" x14ac:dyDescent="0.25">
      <c r="B25" s="19" t="s">
        <v>7</v>
      </c>
      <c r="C25" s="21" t="s">
        <v>1</v>
      </c>
      <c r="D25" s="7"/>
    </row>
    <row r="26" spans="2:4" x14ac:dyDescent="0.25">
      <c r="B26" s="4" t="s">
        <v>23</v>
      </c>
      <c r="C26" s="49" t="s">
        <v>86</v>
      </c>
      <c r="D26" s="7"/>
    </row>
    <row r="27" spans="2:4" ht="15.75" customHeight="1" x14ac:dyDescent="0.25">
      <c r="B27" s="1" t="s">
        <v>24</v>
      </c>
      <c r="C27" s="50"/>
      <c r="D27" s="7"/>
    </row>
    <row r="28" spans="2:4" x14ac:dyDescent="0.25">
      <c r="B28" s="4" t="s">
        <v>13</v>
      </c>
      <c r="C28" s="50"/>
      <c r="D28" s="7"/>
    </row>
    <row r="29" spans="2:4" x14ac:dyDescent="0.25">
      <c r="B29" s="1" t="s">
        <v>27</v>
      </c>
      <c r="C29" s="50"/>
      <c r="D29" s="7"/>
    </row>
    <row r="30" spans="2:4" x14ac:dyDescent="0.25">
      <c r="B30" s="1" t="s">
        <v>25</v>
      </c>
      <c r="C30" s="50"/>
      <c r="D30" s="7"/>
    </row>
    <row r="31" spans="2:4" x14ac:dyDescent="0.25">
      <c r="B31" s="1" t="s">
        <v>70</v>
      </c>
      <c r="C31" s="50"/>
      <c r="D31" s="7"/>
    </row>
    <row r="32" spans="2:4" x14ac:dyDescent="0.25">
      <c r="B32" s="1" t="s">
        <v>28</v>
      </c>
      <c r="C32" s="50"/>
      <c r="D32" s="7"/>
    </row>
    <row r="33" spans="2:4" x14ac:dyDescent="0.25">
      <c r="B33" s="1" t="s">
        <v>30</v>
      </c>
      <c r="C33" s="50"/>
      <c r="D33" s="7"/>
    </row>
    <row r="34" spans="2:4" x14ac:dyDescent="0.25">
      <c r="B34" s="1" t="s">
        <v>32</v>
      </c>
      <c r="C34" s="50"/>
      <c r="D34" s="7"/>
    </row>
    <row r="35" spans="2:4" x14ac:dyDescent="0.25">
      <c r="B35" s="1" t="s">
        <v>33</v>
      </c>
      <c r="C35" s="50"/>
      <c r="D35" s="7"/>
    </row>
    <row r="36" spans="2:4" x14ac:dyDescent="0.25">
      <c r="B36" s="1" t="s">
        <v>34</v>
      </c>
      <c r="C36" s="50"/>
      <c r="D36" s="7"/>
    </row>
    <row r="37" spans="2:4" x14ac:dyDescent="0.25">
      <c r="B37" s="1" t="s">
        <v>35</v>
      </c>
      <c r="C37" s="50"/>
      <c r="D37" s="7"/>
    </row>
    <row r="38" spans="2:4" x14ac:dyDescent="0.25">
      <c r="B38" s="1" t="s">
        <v>36</v>
      </c>
      <c r="C38" s="50"/>
      <c r="D38" s="7"/>
    </row>
    <row r="39" spans="2:4" x14ac:dyDescent="0.25">
      <c r="B39" s="1" t="s">
        <v>37</v>
      </c>
      <c r="C39" s="50"/>
      <c r="D39" s="7"/>
    </row>
    <row r="40" spans="2:4" x14ac:dyDescent="0.25">
      <c r="B40" s="1" t="s">
        <v>71</v>
      </c>
      <c r="C40" s="50"/>
      <c r="D40" s="7"/>
    </row>
    <row r="41" spans="2:4" x14ac:dyDescent="0.25">
      <c r="B41" s="4" t="s">
        <v>76</v>
      </c>
      <c r="C41" s="50"/>
      <c r="D41" s="7"/>
    </row>
    <row r="42" spans="2:4" ht="24" customHeight="1" x14ac:dyDescent="0.25">
      <c r="B42" s="1" t="s">
        <v>25</v>
      </c>
      <c r="C42" s="50"/>
      <c r="D42" s="7"/>
    </row>
    <row r="43" spans="2:4" ht="24" customHeight="1" x14ac:dyDescent="0.25">
      <c r="B43" s="1" t="s">
        <v>26</v>
      </c>
      <c r="C43" s="50"/>
      <c r="D43" s="7"/>
    </row>
    <row r="44" spans="2:4" x14ac:dyDescent="0.25">
      <c r="B44" s="4" t="s">
        <v>19</v>
      </c>
      <c r="C44" s="50"/>
      <c r="D44" s="7"/>
    </row>
    <row r="45" spans="2:4" x14ac:dyDescent="0.25">
      <c r="B45" s="1" t="s">
        <v>38</v>
      </c>
      <c r="C45" s="50"/>
      <c r="D45" s="7"/>
    </row>
    <row r="46" spans="2:4" ht="15.75" customHeight="1" x14ac:dyDescent="0.25">
      <c r="B46" s="1" t="s">
        <v>39</v>
      </c>
      <c r="C46" s="50"/>
      <c r="D46" s="7"/>
    </row>
    <row r="47" spans="2:4" ht="15.75" customHeight="1" x14ac:dyDescent="0.25">
      <c r="B47" s="13" t="s">
        <v>40</v>
      </c>
      <c r="C47" s="50"/>
      <c r="D47" s="7"/>
    </row>
    <row r="48" spans="2:4" ht="15.75" customHeight="1" x14ac:dyDescent="0.25">
      <c r="B48" s="10" t="s">
        <v>26</v>
      </c>
      <c r="C48" s="50"/>
      <c r="D48" s="7"/>
    </row>
    <row r="49" spans="2:4" ht="15.75" customHeight="1" x14ac:dyDescent="0.25">
      <c r="B49" s="10" t="s">
        <v>41</v>
      </c>
      <c r="C49" s="50"/>
      <c r="D49" s="7"/>
    </row>
    <row r="50" spans="2:4" ht="15.75" customHeight="1" x14ac:dyDescent="0.25">
      <c r="B50" s="10" t="s">
        <v>42</v>
      </c>
      <c r="C50" s="50"/>
      <c r="D50" s="7"/>
    </row>
    <row r="51" spans="2:4" ht="15.75" customHeight="1" x14ac:dyDescent="0.25">
      <c r="B51" s="10" t="s">
        <v>30</v>
      </c>
      <c r="C51" s="50"/>
      <c r="D51" s="7"/>
    </row>
    <row r="52" spans="2:4" ht="15.75" customHeight="1" x14ac:dyDescent="0.25">
      <c r="B52" s="10" t="s">
        <v>72</v>
      </c>
      <c r="C52" s="51"/>
      <c r="D52" s="7"/>
    </row>
    <row r="53" spans="2:4" x14ac:dyDescent="0.25">
      <c r="B53" s="19" t="s">
        <v>2</v>
      </c>
      <c r="C53" s="21" t="s">
        <v>1</v>
      </c>
    </row>
    <row r="54" spans="2:4" ht="15.75" customHeight="1" x14ac:dyDescent="0.25">
      <c r="B54" s="22" t="s">
        <v>23</v>
      </c>
      <c r="C54" s="46" t="s">
        <v>87</v>
      </c>
      <c r="D54" s="8"/>
    </row>
    <row r="55" spans="2:4" ht="15.75" customHeight="1" x14ac:dyDescent="0.25">
      <c r="B55" s="23" t="s">
        <v>46</v>
      </c>
      <c r="C55" s="47"/>
      <c r="D55" s="8"/>
    </row>
    <row r="56" spans="2:4" ht="15.75" customHeight="1" x14ac:dyDescent="0.25">
      <c r="B56" s="23" t="s">
        <v>48</v>
      </c>
      <c r="C56" s="47"/>
      <c r="D56" s="8"/>
    </row>
    <row r="57" spans="2:4" ht="15.75" customHeight="1" x14ac:dyDescent="0.25">
      <c r="B57" s="22" t="s">
        <v>13</v>
      </c>
      <c r="C57" s="47"/>
      <c r="D57" s="8"/>
    </row>
    <row r="58" spans="2:4" ht="15.75" customHeight="1" x14ac:dyDescent="0.25">
      <c r="B58" s="23" t="s">
        <v>53</v>
      </c>
      <c r="C58" s="47"/>
      <c r="D58" s="8"/>
    </row>
    <row r="59" spans="2:4" ht="15.75" customHeight="1" x14ac:dyDescent="0.25">
      <c r="B59" s="23" t="s">
        <v>56</v>
      </c>
      <c r="C59" s="47"/>
      <c r="D59" s="8"/>
    </row>
    <row r="60" spans="2:4" ht="15.75" customHeight="1" x14ac:dyDescent="0.25">
      <c r="B60" s="23" t="s">
        <v>57</v>
      </c>
      <c r="C60" s="47"/>
      <c r="D60" s="8"/>
    </row>
    <row r="61" spans="2:4" ht="15.75" customHeight="1" x14ac:dyDescent="0.25">
      <c r="B61" s="22" t="s">
        <v>76</v>
      </c>
      <c r="C61" s="47"/>
      <c r="D61" s="7"/>
    </row>
    <row r="62" spans="2:4" ht="15.75" customHeight="1" x14ac:dyDescent="0.25">
      <c r="B62" s="24" t="s">
        <v>49</v>
      </c>
      <c r="C62" s="47"/>
      <c r="D62" s="7"/>
    </row>
    <row r="63" spans="2:4" x14ac:dyDescent="0.25">
      <c r="B63" s="25" t="s">
        <v>73</v>
      </c>
      <c r="C63" s="47"/>
      <c r="D63" s="7"/>
    </row>
    <row r="64" spans="2:4" ht="15.75" customHeight="1" x14ac:dyDescent="0.25">
      <c r="B64" s="25" t="s">
        <v>52</v>
      </c>
      <c r="C64" s="47"/>
      <c r="D64" s="7"/>
    </row>
    <row r="65" spans="2:4" x14ac:dyDescent="0.25">
      <c r="B65" s="25" t="s">
        <v>74</v>
      </c>
      <c r="C65" s="47"/>
      <c r="D65" s="7"/>
    </row>
    <row r="66" spans="2:4" x14ac:dyDescent="0.25">
      <c r="B66" s="22" t="s">
        <v>81</v>
      </c>
      <c r="C66" s="47"/>
      <c r="D66" s="7"/>
    </row>
    <row r="67" spans="2:4" x14ac:dyDescent="0.25">
      <c r="B67" s="25" t="s">
        <v>93</v>
      </c>
      <c r="C67" s="47"/>
      <c r="D67" s="7"/>
    </row>
    <row r="68" spans="2:4" x14ac:dyDescent="0.25">
      <c r="B68" s="22" t="s">
        <v>91</v>
      </c>
      <c r="C68" s="47"/>
      <c r="D68" s="7"/>
    </row>
    <row r="69" spans="2:4" x14ac:dyDescent="0.25">
      <c r="B69" s="25" t="s">
        <v>92</v>
      </c>
      <c r="C69" s="47"/>
      <c r="D69" s="7"/>
    </row>
    <row r="70" spans="2:4" x14ac:dyDescent="0.25">
      <c r="B70" s="22" t="s">
        <v>19</v>
      </c>
      <c r="C70" s="47"/>
      <c r="D70" s="7"/>
    </row>
    <row r="71" spans="2:4" ht="15.75" customHeight="1" x14ac:dyDescent="0.25">
      <c r="B71" s="25" t="s">
        <v>60</v>
      </c>
      <c r="C71" s="47"/>
      <c r="D71" s="7"/>
    </row>
    <row r="72" spans="2:4" x14ac:dyDescent="0.25">
      <c r="B72" s="26" t="s">
        <v>58</v>
      </c>
      <c r="C72" s="47"/>
    </row>
    <row r="73" spans="2:4" x14ac:dyDescent="0.25">
      <c r="B73" s="26" t="s">
        <v>75</v>
      </c>
      <c r="C73" s="47"/>
    </row>
    <row r="74" spans="2:4" x14ac:dyDescent="0.25">
      <c r="B74" s="26" t="s">
        <v>59</v>
      </c>
      <c r="C74" s="47"/>
    </row>
    <row r="75" spans="2:4" x14ac:dyDescent="0.25">
      <c r="B75" s="26" t="s">
        <v>61</v>
      </c>
      <c r="C75" s="47"/>
    </row>
    <row r="76" spans="2:4" x14ac:dyDescent="0.25">
      <c r="B76" s="22" t="s">
        <v>89</v>
      </c>
      <c r="C76" s="47"/>
    </row>
    <row r="77" spans="2:4" x14ac:dyDescent="0.25">
      <c r="B77" s="26" t="s">
        <v>90</v>
      </c>
      <c r="C77" s="48"/>
    </row>
  </sheetData>
  <mergeCells count="6">
    <mergeCell ref="C54:C77"/>
    <mergeCell ref="C26:C52"/>
    <mergeCell ref="B2:C2"/>
    <mergeCell ref="C5:C7"/>
    <mergeCell ref="C9:C11"/>
    <mergeCell ref="C13:C24"/>
  </mergeCells>
  <conditionalFormatting sqref="B55:B56">
    <cfRule type="duplicateValues" dxfId="0" priority="2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3.1 ESPECIES MAYORES</vt:lpstr>
      <vt:lpstr>3.2 ESPECIES MENORES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Dougan</dc:creator>
  <cp:lastModifiedBy>Jorge Albeiro Martinez Pineda</cp:lastModifiedBy>
  <cp:lastPrinted>2017-05-10T02:23:49Z</cp:lastPrinted>
  <dcterms:created xsi:type="dcterms:W3CDTF">2015-11-06T13:54:24Z</dcterms:created>
  <dcterms:modified xsi:type="dcterms:W3CDTF">2017-08-09T17:10:46Z</dcterms:modified>
</cp:coreProperties>
</file>